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84" activeTab="0"/>
  </bookViews>
  <sheets>
    <sheet name="YOLLUK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<sst xmlns="http://schemas.openxmlformats.org/spreadsheetml/2006/main" count="41" uniqueCount="37">
  <si>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>Adı Soyadı</t>
  </si>
  <si>
    <t>Ünvanı</t>
  </si>
  <si>
    <t>Gündeliği</t>
  </si>
  <si>
    <t>Dönüş</t>
  </si>
  <si>
    <t>Bütçe Yılı</t>
  </si>
  <si>
    <t xml:space="preserve">G E N E L    T O P L A M </t>
  </si>
  <si>
    <t>Adı Soyadı  :</t>
  </si>
  <si>
    <t>Ünvanı  :</t>
  </si>
  <si>
    <t xml:space="preserve">     </t>
  </si>
  <si>
    <t>YURTİÇİ / YURTDIŞI GEÇİCİ GÖREV                                                     YOLLUĞU BİLDİRİMİ</t>
  </si>
  <si>
    <t>Yolculuk ve Oturma                      Tarihleri</t>
  </si>
  <si>
    <t>Nereden Nereye Yolculuk          Edildiği veya Nerede Oturduğu</t>
  </si>
  <si>
    <t>Hareket Saatleri</t>
  </si>
  <si>
    <t>Gidiş</t>
  </si>
  <si>
    <t>GÜNDELİKLER</t>
  </si>
  <si>
    <t>Gün Sayısı</t>
  </si>
  <si>
    <t>Tutarı</t>
  </si>
  <si>
    <t>Bir Günlüğü</t>
  </si>
  <si>
    <t>TAŞIT VE ZORUNLU GİDERLER</t>
  </si>
  <si>
    <t>Çeşidi Ve Mevkii</t>
  </si>
  <si>
    <t xml:space="preserve">Tutarı                                        </t>
  </si>
  <si>
    <t>Dövizin</t>
  </si>
  <si>
    <t>Cinsi</t>
  </si>
  <si>
    <t>Kuru</t>
  </si>
  <si>
    <t>Dairesi</t>
  </si>
  <si>
    <t>Toplam Tutar</t>
  </si>
  <si>
    <t>Aylık Kadro Derecesi ve                      Ek Göstergesi</t>
  </si>
  <si>
    <t>Birim Yetkilisi  (*)</t>
  </si>
  <si>
    <t>Bildirim Sahibi</t>
  </si>
  <si>
    <t>harcamaya ait bildirimdir.</t>
  </si>
  <si>
    <t xml:space="preserve">         ( * ) Bu  kısım  bildirim  sahibinin görevi yerine                                   getirmesinden bilgisi olan amir tarafından imzalanır.</t>
  </si>
  <si>
    <t>Yukarıda belirtilen tarihlerde</t>
  </si>
  <si>
    <t>nedeniyle yapmış olduğum geçici görev ile ilgili olarak</t>
  </si>
  <si>
    <t>…../…../20...</t>
  </si>
  <si>
    <t>TL / Yabancı Para</t>
  </si>
  <si>
    <t>TL</t>
  </si>
  <si>
    <t>Adana Vergi Dairesi Başkanlığı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</si>
</sst>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;[Red]#,##0.00\ &quot;YTL&quot;"/>
    <numFmt numFmtId="181" formatCode="[$-41F]dd\ mmmm\ yyyy\ dddd"/>
    <numFmt numFmtId="182" formatCode="#,##0.00;[Red]#,##0.00"/>
    <numFmt numFmtId="183" formatCode="###\ ###\ ###\ ##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 wrapText="1"/>
    </xf>
    <xf numFmtId="14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4" fontId="4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left" vertical="center" wrapText="1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14" fontId="1" fillId="0" borderId="29" xfId="0" applyNumberFormat="1" applyFont="1" applyBorder="1" applyAlignment="1">
      <alignment vertical="center"/>
    </xf>
    <xf numFmtId="14" fontId="1" fillId="0" borderId="29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2" fillId="0" borderId="34" xfId="0" applyFon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20" fontId="4" fillId="0" borderId="19" xfId="0" applyNumberFormat="1" applyFont="1" applyBorder="1" applyAlignment="1">
      <alignment vertical="center"/>
    </xf>
    <xf numFmtId="14" fontId="1" fillId="0" borderId="41" xfId="0" applyNumberFormat="1" applyFont="1" applyBorder="1" applyAlignment="1">
      <alignment vertical="center"/>
    </xf>
    <xf numFmtId="14" fontId="5" fillId="0" borderId="29" xfId="0" applyNumberFormat="1" applyFont="1" applyBorder="1" applyAlignment="1">
      <alignment horizontal="right" vertical="center" wrapText="1"/>
    </xf>
    <xf numFmtId="14" fontId="1" fillId="0" borderId="42" xfId="0" applyNumberFormat="1" applyFont="1" applyBorder="1" applyAlignment="1">
      <alignment vertical="center" wrapText="1"/>
    </xf>
    <xf numFmtId="14" fontId="1" fillId="0" borderId="29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vertical="center"/>
    </xf>
    <xf numFmtId="14" fontId="4" fillId="0" borderId="2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14" fontId="4" fillId="0" borderId="29" xfId="0" applyNumberFormat="1" applyFont="1" applyBorder="1" applyAlignment="1">
      <alignment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vertical="center"/>
    </xf>
    <xf numFmtId="20" fontId="4" fillId="0" borderId="45" xfId="0" applyNumberFormat="1" applyFont="1" applyBorder="1" applyAlignment="1">
      <alignment vertical="center"/>
    </xf>
    <xf numFmtId="20" fontId="4" fillId="0" borderId="46" xfId="0" applyNumberFormat="1" applyFont="1" applyBorder="1" applyAlignment="1">
      <alignment vertical="center"/>
    </xf>
    <xf numFmtId="1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4" fontId="1" fillId="0" borderId="49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57" xfId="0" applyNumberFormat="1" applyFont="1" applyBorder="1" applyAlignment="1">
      <alignment horizontal="right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4" fontId="4" fillId="0" borderId="61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4" fillId="0" borderId="65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66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center" vertical="center" wrapText="1"/>
    </xf>
    <xf numFmtId="49" fontId="0" fillId="0" borderId="82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5" xfId="0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6" xfId="0" applyBorder="1" applyAlignment="1">
      <alignment vertical="center"/>
    </xf>
    <xf numFmtId="0" fontId="1" fillId="0" borderId="9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0" borderId="91" xfId="0" applyFont="1" applyBorder="1" applyAlignment="1">
      <alignment horizontal="center" vertical="center" textRotation="90" wrapText="1"/>
    </xf>
    <xf numFmtId="0" fontId="1" fillId="0" borderId="92" xfId="0" applyFont="1" applyBorder="1" applyAlignment="1">
      <alignment horizontal="center" vertical="center" textRotation="90" wrapText="1"/>
    </xf>
    <xf numFmtId="4" fontId="0" fillId="0" borderId="4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4" fillId="0" borderId="99" xfId="0" applyNumberFormat="1" applyFont="1" applyBorder="1" applyAlignment="1">
      <alignment horizontal="center" vertical="center"/>
    </xf>
    <xf numFmtId="4" fontId="4" fillId="0" borderId="90" xfId="0" applyNumberFormat="1" applyFon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M3" sqref="M3:R3"/>
    </sheetView>
  </sheetViews>
  <sheetFormatPr defaultColWidth="9.00390625" defaultRowHeight="12.75"/>
  <cols>
    <col min="1" max="1" width="19.375" style="1" customWidth="1"/>
    <col min="2" max="2" width="27.125" style="1" customWidth="1"/>
    <col min="3" max="4" width="6.75390625" style="1" customWidth="1"/>
    <col min="5" max="5" width="5.00390625" style="49" customWidth="1"/>
    <col min="6" max="6" width="14.875" style="1" customWidth="1"/>
    <col min="7" max="7" width="14.75390625" style="1" customWidth="1"/>
    <col min="8" max="8" width="8.00390625" style="1" customWidth="1"/>
    <col min="9" max="9" width="14.75390625" style="1" customWidth="1"/>
    <col min="10" max="10" width="5.375" style="1" customWidth="1"/>
    <col min="11" max="11" width="3.75390625" style="1" customWidth="1"/>
    <col min="12" max="12" width="10.125" style="1" customWidth="1"/>
    <col min="13" max="13" width="3.625" style="1" customWidth="1"/>
    <col min="14" max="14" width="8.00390625" style="1" customWidth="1"/>
    <col min="15" max="18" width="2.625" style="1" customWidth="1"/>
    <col min="19" max="16384" width="9.125" style="1" customWidth="1"/>
  </cols>
  <sheetData>
    <row r="1" spans="1:13" ht="21" customHeight="1" thickTop="1">
      <c r="A1" s="4" t="s">
        <v>0</v>
      </c>
      <c r="B1" s="162"/>
      <c r="C1" s="163"/>
      <c r="D1" s="164"/>
      <c r="E1" s="149" t="s">
        <v>9</v>
      </c>
      <c r="F1" s="149"/>
      <c r="G1" s="149"/>
      <c r="H1" s="149"/>
      <c r="I1" s="149"/>
      <c r="J1" s="3"/>
      <c r="K1" s="3"/>
      <c r="L1" s="3"/>
      <c r="M1" s="3"/>
    </row>
    <row r="2" spans="1:13" ht="21" customHeight="1" thickBot="1">
      <c r="A2" s="11" t="s">
        <v>1</v>
      </c>
      <c r="B2" s="165"/>
      <c r="C2" s="166"/>
      <c r="D2" s="167"/>
      <c r="E2" s="149"/>
      <c r="F2" s="149"/>
      <c r="G2" s="149"/>
      <c r="H2" s="149"/>
      <c r="I2" s="149"/>
      <c r="J2" s="3"/>
      <c r="K2" s="3"/>
      <c r="L2" s="3"/>
      <c r="M2" s="3"/>
    </row>
    <row r="3" spans="1:18" ht="21" customHeight="1" thickTop="1">
      <c r="A3" s="12" t="s">
        <v>26</v>
      </c>
      <c r="B3" s="123"/>
      <c r="C3" s="124"/>
      <c r="D3" s="125"/>
      <c r="E3" s="149"/>
      <c r="F3" s="149"/>
      <c r="G3" s="149"/>
      <c r="H3" s="149"/>
      <c r="I3" s="149"/>
      <c r="J3" s="3"/>
      <c r="K3" s="102" t="s">
        <v>24</v>
      </c>
      <c r="L3" s="103"/>
      <c r="M3" s="104" t="s">
        <v>36</v>
      </c>
      <c r="N3" s="105"/>
      <c r="O3" s="105"/>
      <c r="P3" s="105"/>
      <c r="Q3" s="105"/>
      <c r="R3" s="106"/>
    </row>
    <row r="4" spans="1:18" ht="21" customHeight="1" thickBot="1">
      <c r="A4" s="13" t="s">
        <v>2</v>
      </c>
      <c r="B4" s="137"/>
      <c r="C4" s="138"/>
      <c r="D4" s="139"/>
      <c r="E4" s="149"/>
      <c r="F4" s="149"/>
      <c r="G4" s="149"/>
      <c r="H4" s="149"/>
      <c r="I4" s="149"/>
      <c r="J4" s="3"/>
      <c r="K4" s="115" t="s">
        <v>4</v>
      </c>
      <c r="L4" s="116"/>
      <c r="M4" s="116"/>
      <c r="N4" s="117"/>
      <c r="O4" s="9">
        <v>2</v>
      </c>
      <c r="P4" s="9">
        <v>0</v>
      </c>
      <c r="Q4" s="9"/>
      <c r="R4" s="10"/>
    </row>
    <row r="5" spans="1:18" ht="30" customHeight="1" thickBot="1" thickTop="1">
      <c r="A5" s="128" t="s">
        <v>10</v>
      </c>
      <c r="B5" s="132" t="s">
        <v>11</v>
      </c>
      <c r="C5" s="135" t="s">
        <v>12</v>
      </c>
      <c r="D5" s="136"/>
      <c r="E5" s="113" t="s">
        <v>14</v>
      </c>
      <c r="F5" s="114"/>
      <c r="G5" s="131"/>
      <c r="H5" s="113" t="s">
        <v>18</v>
      </c>
      <c r="I5" s="131"/>
      <c r="J5" s="113" t="s">
        <v>21</v>
      </c>
      <c r="K5" s="114"/>
      <c r="L5" s="114"/>
      <c r="M5" s="114"/>
      <c r="N5" s="107" t="s">
        <v>25</v>
      </c>
      <c r="O5" s="108"/>
      <c r="P5" s="108"/>
      <c r="Q5" s="108"/>
      <c r="R5" s="109"/>
    </row>
    <row r="6" spans="1:18" ht="30" customHeight="1" thickBot="1">
      <c r="A6" s="129"/>
      <c r="B6" s="133"/>
      <c r="C6" s="140" t="s">
        <v>13</v>
      </c>
      <c r="D6" s="142" t="s">
        <v>3</v>
      </c>
      <c r="E6" s="168" t="s">
        <v>15</v>
      </c>
      <c r="F6" s="23" t="s">
        <v>17</v>
      </c>
      <c r="G6" s="24" t="s">
        <v>16</v>
      </c>
      <c r="H6" s="155" t="s">
        <v>19</v>
      </c>
      <c r="I6" s="25" t="s">
        <v>20</v>
      </c>
      <c r="J6" s="118" t="s">
        <v>22</v>
      </c>
      <c r="K6" s="119"/>
      <c r="L6" s="80" t="s">
        <v>23</v>
      </c>
      <c r="M6" s="81"/>
      <c r="N6" s="110"/>
      <c r="O6" s="111"/>
      <c r="P6" s="111"/>
      <c r="Q6" s="111"/>
      <c r="R6" s="112"/>
    </row>
    <row r="7" spans="1:18" ht="26.25" customHeight="1" thickBot="1">
      <c r="A7" s="130"/>
      <c r="B7" s="134"/>
      <c r="C7" s="141"/>
      <c r="D7" s="143"/>
      <c r="E7" s="169"/>
      <c r="F7" s="26" t="s">
        <v>34</v>
      </c>
      <c r="G7" s="26" t="s">
        <v>34</v>
      </c>
      <c r="H7" s="156"/>
      <c r="I7" s="27" t="s">
        <v>34</v>
      </c>
      <c r="J7" s="120"/>
      <c r="K7" s="121"/>
      <c r="L7" s="82" t="s">
        <v>35</v>
      </c>
      <c r="M7" s="83"/>
      <c r="N7" s="87" t="s">
        <v>35</v>
      </c>
      <c r="O7" s="88"/>
      <c r="P7" s="88"/>
      <c r="Q7" s="88"/>
      <c r="R7" s="89"/>
    </row>
    <row r="8" spans="1:18" ht="18" customHeight="1" thickTop="1">
      <c r="A8" s="65"/>
      <c r="B8" s="66"/>
      <c r="C8" s="67"/>
      <c r="D8" s="68"/>
      <c r="E8" s="69"/>
      <c r="F8" s="70"/>
      <c r="G8" s="71"/>
      <c r="H8" s="72"/>
      <c r="I8" s="73"/>
      <c r="J8" s="92"/>
      <c r="K8" s="93"/>
      <c r="L8" s="174"/>
      <c r="M8" s="175"/>
      <c r="N8" s="77">
        <f>G8+I8+L8</f>
        <v>0</v>
      </c>
      <c r="O8" s="78"/>
      <c r="P8" s="78"/>
      <c r="Q8" s="78"/>
      <c r="R8" s="79"/>
    </row>
    <row r="9" spans="1:18" ht="18" customHeight="1">
      <c r="A9" s="56"/>
      <c r="B9" s="8"/>
      <c r="C9" s="5"/>
      <c r="D9" s="57"/>
      <c r="E9" s="58"/>
      <c r="F9" s="59"/>
      <c r="G9" s="60"/>
      <c r="H9" s="55"/>
      <c r="I9" s="61"/>
      <c r="J9" s="92"/>
      <c r="K9" s="93"/>
      <c r="L9" s="90"/>
      <c r="M9" s="91"/>
      <c r="N9" s="84">
        <f aca="true" t="shared" si="0" ref="N9:N24">G9+I9+L9</f>
        <v>0</v>
      </c>
      <c r="O9" s="85"/>
      <c r="P9" s="85"/>
      <c r="Q9" s="85"/>
      <c r="R9" s="86"/>
    </row>
    <row r="10" spans="1:18" ht="18" customHeight="1">
      <c r="A10" s="64"/>
      <c r="B10" s="8"/>
      <c r="C10" s="5"/>
      <c r="D10" s="50"/>
      <c r="E10" s="58"/>
      <c r="F10" s="59"/>
      <c r="G10" s="60"/>
      <c r="H10" s="55"/>
      <c r="I10" s="61"/>
      <c r="J10" s="92"/>
      <c r="K10" s="93"/>
      <c r="L10" s="90"/>
      <c r="M10" s="91"/>
      <c r="N10" s="84">
        <f t="shared" si="0"/>
        <v>0</v>
      </c>
      <c r="O10" s="85"/>
      <c r="P10" s="85"/>
      <c r="Q10" s="85"/>
      <c r="R10" s="86"/>
    </row>
    <row r="11" spans="1:18" ht="18" customHeight="1">
      <c r="A11" s="56"/>
      <c r="B11" s="14"/>
      <c r="C11" s="6"/>
      <c r="D11" s="50"/>
      <c r="E11" s="58"/>
      <c r="F11" s="59"/>
      <c r="G11" s="60"/>
      <c r="H11" s="55"/>
      <c r="I11" s="61"/>
      <c r="J11" s="92"/>
      <c r="K11" s="93"/>
      <c r="L11" s="90"/>
      <c r="M11" s="91"/>
      <c r="N11" s="84">
        <f t="shared" si="0"/>
        <v>0</v>
      </c>
      <c r="O11" s="85"/>
      <c r="P11" s="85"/>
      <c r="Q11" s="85"/>
      <c r="R11" s="86"/>
    </row>
    <row r="12" spans="1:18" ht="18" customHeight="1">
      <c r="A12" s="56"/>
      <c r="B12" s="14"/>
      <c r="C12" s="6"/>
      <c r="D12" s="57"/>
      <c r="E12" s="58"/>
      <c r="F12" s="59"/>
      <c r="G12" s="60"/>
      <c r="H12" s="62"/>
      <c r="I12" s="61"/>
      <c r="J12" s="92"/>
      <c r="K12" s="93"/>
      <c r="L12" s="90"/>
      <c r="M12" s="91"/>
      <c r="N12" s="84">
        <f t="shared" si="0"/>
        <v>0</v>
      </c>
      <c r="O12" s="85"/>
      <c r="P12" s="85"/>
      <c r="Q12" s="85"/>
      <c r="R12" s="86"/>
    </row>
    <row r="13" spans="1:18" ht="18" customHeight="1">
      <c r="A13" s="64"/>
      <c r="B13" s="14"/>
      <c r="C13" s="6"/>
      <c r="D13" s="57"/>
      <c r="E13" s="58"/>
      <c r="F13" s="59"/>
      <c r="G13" s="60"/>
      <c r="H13" s="55"/>
      <c r="I13" s="61"/>
      <c r="J13" s="92"/>
      <c r="K13" s="93"/>
      <c r="L13" s="90"/>
      <c r="M13" s="91"/>
      <c r="N13" s="84">
        <f t="shared" si="0"/>
        <v>0</v>
      </c>
      <c r="O13" s="85"/>
      <c r="P13" s="85"/>
      <c r="Q13" s="85"/>
      <c r="R13" s="86"/>
    </row>
    <row r="14" spans="1:18" ht="18" customHeight="1">
      <c r="A14" s="54"/>
      <c r="B14" s="14"/>
      <c r="C14" s="6"/>
      <c r="D14" s="16"/>
      <c r="E14" s="17"/>
      <c r="F14" s="18"/>
      <c r="G14" s="19"/>
      <c r="H14" s="55"/>
      <c r="I14" s="20"/>
      <c r="J14" s="170"/>
      <c r="K14" s="176"/>
      <c r="L14" s="94"/>
      <c r="M14" s="95"/>
      <c r="N14" s="84">
        <f t="shared" si="0"/>
        <v>0</v>
      </c>
      <c r="O14" s="85"/>
      <c r="P14" s="85"/>
      <c r="Q14" s="85"/>
      <c r="R14" s="86"/>
    </row>
    <row r="15" spans="1:18" ht="18" customHeight="1">
      <c r="A15" s="31"/>
      <c r="B15" s="21"/>
      <c r="C15" s="22"/>
      <c r="D15" s="16"/>
      <c r="E15" s="17"/>
      <c r="F15" s="18"/>
      <c r="G15" s="19"/>
      <c r="H15" s="55"/>
      <c r="I15" s="20"/>
      <c r="J15" s="170"/>
      <c r="K15" s="176"/>
      <c r="L15" s="94"/>
      <c r="M15" s="95"/>
      <c r="N15" s="84">
        <f t="shared" si="0"/>
        <v>0</v>
      </c>
      <c r="O15" s="85"/>
      <c r="P15" s="85"/>
      <c r="Q15" s="85"/>
      <c r="R15" s="86"/>
    </row>
    <row r="16" spans="1:18" ht="18" customHeight="1">
      <c r="A16" s="31"/>
      <c r="B16" s="21"/>
      <c r="C16" s="22"/>
      <c r="D16" s="50"/>
      <c r="E16" s="17"/>
      <c r="F16" s="18"/>
      <c r="G16" s="19"/>
      <c r="H16" s="55"/>
      <c r="I16" s="20"/>
      <c r="J16" s="170"/>
      <c r="K16" s="176"/>
      <c r="L16" s="94"/>
      <c r="M16" s="95"/>
      <c r="N16" s="84">
        <f t="shared" si="0"/>
        <v>0</v>
      </c>
      <c r="O16" s="85"/>
      <c r="P16" s="85"/>
      <c r="Q16" s="85"/>
      <c r="R16" s="86"/>
    </row>
    <row r="17" spans="1:18" ht="18" customHeight="1">
      <c r="A17" s="32"/>
      <c r="B17" s="28"/>
      <c r="C17" s="7"/>
      <c r="D17" s="16"/>
      <c r="E17" s="17"/>
      <c r="F17" s="18"/>
      <c r="G17" s="19"/>
      <c r="H17" s="55"/>
      <c r="I17" s="20"/>
      <c r="J17" s="170"/>
      <c r="K17" s="171"/>
      <c r="L17" s="94"/>
      <c r="M17" s="95"/>
      <c r="N17" s="84">
        <f t="shared" si="0"/>
        <v>0</v>
      </c>
      <c r="O17" s="85"/>
      <c r="P17" s="85"/>
      <c r="Q17" s="85"/>
      <c r="R17" s="86"/>
    </row>
    <row r="18" spans="1:18" ht="18" customHeight="1">
      <c r="A18" s="32"/>
      <c r="B18" s="28"/>
      <c r="C18" s="7"/>
      <c r="D18" s="16"/>
      <c r="E18" s="17"/>
      <c r="F18" s="18"/>
      <c r="G18" s="19"/>
      <c r="H18" s="55"/>
      <c r="I18" s="20"/>
      <c r="J18" s="170"/>
      <c r="K18" s="171"/>
      <c r="L18" s="94"/>
      <c r="M18" s="95"/>
      <c r="N18" s="84">
        <f t="shared" si="0"/>
        <v>0</v>
      </c>
      <c r="O18" s="85"/>
      <c r="P18" s="85"/>
      <c r="Q18" s="85"/>
      <c r="R18" s="86"/>
    </row>
    <row r="19" spans="1:18" ht="18" customHeight="1">
      <c r="A19" s="32"/>
      <c r="B19" s="28"/>
      <c r="C19" s="7"/>
      <c r="D19" s="16"/>
      <c r="E19" s="17"/>
      <c r="F19" s="18"/>
      <c r="G19" s="19"/>
      <c r="H19" s="55"/>
      <c r="I19" s="20"/>
      <c r="J19" s="170"/>
      <c r="K19" s="171"/>
      <c r="L19" s="94"/>
      <c r="M19" s="95"/>
      <c r="N19" s="84">
        <f t="shared" si="0"/>
        <v>0</v>
      </c>
      <c r="O19" s="85"/>
      <c r="P19" s="85"/>
      <c r="Q19" s="85"/>
      <c r="R19" s="86"/>
    </row>
    <row r="20" spans="1:18" ht="18" customHeight="1">
      <c r="A20" s="52"/>
      <c r="B20" s="53"/>
      <c r="C20" s="7"/>
      <c r="D20" s="16"/>
      <c r="E20" s="17"/>
      <c r="F20" s="18"/>
      <c r="G20" s="19"/>
      <c r="H20" s="55"/>
      <c r="I20" s="20"/>
      <c r="J20" s="170"/>
      <c r="K20" s="171"/>
      <c r="L20" s="94"/>
      <c r="M20" s="95"/>
      <c r="N20" s="84">
        <f t="shared" si="0"/>
        <v>0</v>
      </c>
      <c r="O20" s="85"/>
      <c r="P20" s="85"/>
      <c r="Q20" s="85"/>
      <c r="R20" s="86"/>
    </row>
    <row r="21" spans="1:18" ht="18" customHeight="1">
      <c r="A21" s="33"/>
      <c r="B21" s="53"/>
      <c r="C21" s="7"/>
      <c r="D21" s="16"/>
      <c r="E21" s="17"/>
      <c r="F21" s="18"/>
      <c r="G21" s="19"/>
      <c r="H21" s="55"/>
      <c r="I21" s="20"/>
      <c r="J21" s="170"/>
      <c r="K21" s="171"/>
      <c r="L21" s="94"/>
      <c r="M21" s="95"/>
      <c r="N21" s="84">
        <f t="shared" si="0"/>
        <v>0</v>
      </c>
      <c r="O21" s="85"/>
      <c r="P21" s="85"/>
      <c r="Q21" s="85"/>
      <c r="R21" s="86"/>
    </row>
    <row r="22" spans="1:18" ht="18" customHeight="1">
      <c r="A22" s="31"/>
      <c r="B22" s="53"/>
      <c r="C22" s="7"/>
      <c r="D22" s="16"/>
      <c r="E22" s="17"/>
      <c r="F22" s="18"/>
      <c r="G22" s="19"/>
      <c r="H22" s="55"/>
      <c r="I22" s="20"/>
      <c r="J22" s="170"/>
      <c r="K22" s="171"/>
      <c r="L22" s="94"/>
      <c r="M22" s="95"/>
      <c r="N22" s="84">
        <f t="shared" si="0"/>
        <v>0</v>
      </c>
      <c r="O22" s="85"/>
      <c r="P22" s="85"/>
      <c r="Q22" s="85"/>
      <c r="R22" s="86"/>
    </row>
    <row r="23" spans="1:18" ht="18" customHeight="1">
      <c r="A23" s="31"/>
      <c r="B23" s="34"/>
      <c r="C23" s="22"/>
      <c r="D23" s="16"/>
      <c r="E23" s="17"/>
      <c r="F23" s="18"/>
      <c r="G23" s="19"/>
      <c r="H23" s="55"/>
      <c r="I23" s="20"/>
      <c r="J23" s="170"/>
      <c r="K23" s="171"/>
      <c r="L23" s="94"/>
      <c r="M23" s="95"/>
      <c r="N23" s="84">
        <f t="shared" si="0"/>
        <v>0</v>
      </c>
      <c r="O23" s="85"/>
      <c r="P23" s="85"/>
      <c r="Q23" s="85"/>
      <c r="R23" s="86"/>
    </row>
    <row r="24" spans="1:18" ht="18" customHeight="1" thickBot="1">
      <c r="A24" s="51"/>
      <c r="B24" s="35"/>
      <c r="C24" s="36"/>
      <c r="D24" s="37"/>
      <c r="E24" s="38"/>
      <c r="F24" s="29"/>
      <c r="G24" s="30"/>
      <c r="H24" s="63"/>
      <c r="I24" s="39"/>
      <c r="J24" s="172"/>
      <c r="K24" s="173"/>
      <c r="L24" s="179"/>
      <c r="M24" s="180"/>
      <c r="N24" s="99">
        <f t="shared" si="0"/>
        <v>0</v>
      </c>
      <c r="O24" s="100"/>
      <c r="P24" s="100"/>
      <c r="Q24" s="100"/>
      <c r="R24" s="101"/>
    </row>
    <row r="25" spans="1:18" ht="21" customHeight="1" thickBot="1">
      <c r="A25" s="126" t="s">
        <v>5</v>
      </c>
      <c r="B25" s="127"/>
      <c r="C25" s="127"/>
      <c r="D25" s="127"/>
      <c r="E25" s="127"/>
      <c r="F25" s="40"/>
      <c r="G25" s="41">
        <f>SUM(G8:G24)</f>
        <v>0</v>
      </c>
      <c r="H25" s="42"/>
      <c r="I25" s="41">
        <f>SUM(I8:I24)</f>
        <v>0</v>
      </c>
      <c r="J25" s="177"/>
      <c r="K25" s="178"/>
      <c r="L25" s="181"/>
      <c r="M25" s="182"/>
      <c r="N25" s="96">
        <f>SUM(N8:N24)</f>
        <v>0</v>
      </c>
      <c r="O25" s="97"/>
      <c r="P25" s="97"/>
      <c r="Q25" s="97"/>
      <c r="R25" s="98"/>
    </row>
    <row r="26" spans="1:18" ht="18" customHeight="1">
      <c r="A26" s="76" t="s">
        <v>31</v>
      </c>
      <c r="B26" s="160"/>
      <c r="C26" s="160"/>
      <c r="D26" s="160"/>
      <c r="E26" s="161" t="s">
        <v>32</v>
      </c>
      <c r="F26" s="161"/>
      <c r="G26" s="161"/>
      <c r="H26" s="161"/>
      <c r="I26" s="160"/>
      <c r="J26" s="160"/>
      <c r="K26" s="160"/>
      <c r="L26" s="160"/>
      <c r="M26" s="43"/>
      <c r="N26" s="43" t="s">
        <v>29</v>
      </c>
      <c r="O26" s="43"/>
      <c r="P26" s="43"/>
      <c r="Q26" s="43"/>
      <c r="R26" s="44"/>
    </row>
    <row r="27" spans="1:18" ht="18" customHeight="1">
      <c r="A27" s="74"/>
      <c r="B27" s="75"/>
      <c r="C27" s="75"/>
      <c r="D27" s="75"/>
      <c r="E27" s="75"/>
      <c r="F27" s="75"/>
      <c r="G27" s="75"/>
      <c r="H27" s="75"/>
      <c r="I27" s="15"/>
      <c r="J27" s="15"/>
      <c r="K27" s="15"/>
      <c r="L27" s="15"/>
      <c r="M27" s="15"/>
      <c r="N27" s="15"/>
      <c r="O27" s="157"/>
      <c r="P27" s="157"/>
      <c r="Q27" s="157"/>
      <c r="R27" s="158"/>
    </row>
    <row r="28" spans="1:18" ht="6" customHeight="1">
      <c r="A28" s="46"/>
      <c r="B28" s="15"/>
      <c r="C28" s="15"/>
      <c r="D28" s="15"/>
      <c r="E28" s="47"/>
      <c r="F28" s="15"/>
      <c r="G28" s="15"/>
      <c r="H28" s="15"/>
      <c r="I28" s="15"/>
      <c r="J28" s="15"/>
      <c r="K28" s="15"/>
      <c r="L28" s="15"/>
      <c r="M28" s="15"/>
      <c r="N28" s="15"/>
      <c r="O28" s="157"/>
      <c r="P28" s="157"/>
      <c r="Q28" s="157"/>
      <c r="R28" s="158"/>
    </row>
    <row r="29" spans="1:18" ht="12.75" customHeight="1">
      <c r="A29" s="46"/>
      <c r="B29" s="15"/>
      <c r="C29" s="15"/>
      <c r="D29" s="15"/>
      <c r="E29" s="47"/>
      <c r="F29" s="15"/>
      <c r="G29" s="122" t="s">
        <v>33</v>
      </c>
      <c r="H29" s="122"/>
      <c r="I29" s="15"/>
      <c r="J29" s="15"/>
      <c r="K29" s="122" t="s">
        <v>33</v>
      </c>
      <c r="L29" s="122"/>
      <c r="M29" s="122"/>
      <c r="N29" s="122"/>
      <c r="O29" s="15"/>
      <c r="P29" s="15"/>
      <c r="Q29" s="15"/>
      <c r="R29" s="45"/>
    </row>
    <row r="30" spans="1:18" ht="17.25" customHeight="1">
      <c r="A30" s="46"/>
      <c r="B30" s="15"/>
      <c r="C30" s="15"/>
      <c r="D30" s="15"/>
      <c r="E30" s="47"/>
      <c r="F30" s="15"/>
      <c r="G30" s="152" t="s">
        <v>27</v>
      </c>
      <c r="H30" s="152"/>
      <c r="I30" s="15"/>
      <c r="J30" s="15"/>
      <c r="K30" s="152" t="s">
        <v>28</v>
      </c>
      <c r="L30" s="152"/>
      <c r="M30" s="152"/>
      <c r="N30" s="152"/>
      <c r="O30" s="15"/>
      <c r="P30" s="15"/>
      <c r="Q30" s="15"/>
      <c r="R30" s="45"/>
    </row>
    <row r="31" spans="1:18" ht="18" customHeight="1">
      <c r="A31" s="46"/>
      <c r="B31" s="15"/>
      <c r="C31" s="15"/>
      <c r="D31" s="15"/>
      <c r="E31" s="150" t="s">
        <v>6</v>
      </c>
      <c r="F31" s="150"/>
      <c r="G31" s="122"/>
      <c r="H31" s="122"/>
      <c r="I31" s="15"/>
      <c r="J31" s="15"/>
      <c r="K31" s="159">
        <f>B1</f>
        <v>0</v>
      </c>
      <c r="L31" s="159"/>
      <c r="M31" s="159"/>
      <c r="N31" s="159"/>
      <c r="O31" s="159"/>
      <c r="P31" s="15"/>
      <c r="Q31" s="15"/>
      <c r="R31" s="45"/>
    </row>
    <row r="32" spans="1:18" ht="18" customHeight="1">
      <c r="A32" s="144" t="s">
        <v>30</v>
      </c>
      <c r="B32" s="145"/>
      <c r="C32" s="145"/>
      <c r="D32" s="145"/>
      <c r="E32" s="150" t="s">
        <v>7</v>
      </c>
      <c r="F32" s="150"/>
      <c r="G32" s="122"/>
      <c r="H32" s="122"/>
      <c r="I32" s="15"/>
      <c r="J32" s="15"/>
      <c r="K32" s="159">
        <f>B2</f>
        <v>0</v>
      </c>
      <c r="L32" s="159"/>
      <c r="M32" s="159"/>
      <c r="N32" s="159"/>
      <c r="O32" s="159"/>
      <c r="P32" s="15"/>
      <c r="Q32" s="15"/>
      <c r="R32" s="45"/>
    </row>
    <row r="33" spans="1:18" ht="24.75" customHeight="1" thickBot="1">
      <c r="A33" s="146"/>
      <c r="B33" s="147"/>
      <c r="C33" s="147"/>
      <c r="D33" s="147"/>
      <c r="E33" s="151"/>
      <c r="F33" s="151"/>
      <c r="G33" s="48"/>
      <c r="H33" s="48"/>
      <c r="I33" s="48"/>
      <c r="J33" s="48"/>
      <c r="K33" s="48"/>
      <c r="L33" s="48"/>
      <c r="M33" s="48"/>
      <c r="N33" s="2"/>
      <c r="O33" s="153"/>
      <c r="P33" s="153"/>
      <c r="Q33" s="153"/>
      <c r="R33" s="154"/>
    </row>
    <row r="34" spans="1:18" ht="18" customHeight="1" thickTop="1">
      <c r="A34" s="1" t="s">
        <v>8</v>
      </c>
      <c r="O34" s="148"/>
      <c r="P34" s="148"/>
      <c r="Q34" s="148"/>
      <c r="R34" s="148"/>
    </row>
    <row r="35" spans="15:18" ht="12.75">
      <c r="O35" s="148"/>
      <c r="P35" s="148"/>
      <c r="Q35" s="148"/>
      <c r="R35" s="148"/>
    </row>
  </sheetData>
  <sheetProtection/>
  <mergeCells count="98">
    <mergeCell ref="N17:R17"/>
    <mergeCell ref="N16:R16"/>
    <mergeCell ref="L19:M19"/>
    <mergeCell ref="J14:K14"/>
    <mergeCell ref="L14:M14"/>
    <mergeCell ref="J17:K17"/>
    <mergeCell ref="J18:K18"/>
    <mergeCell ref="L16:M16"/>
    <mergeCell ref="L17:M17"/>
    <mergeCell ref="L18:M18"/>
    <mergeCell ref="J20:K20"/>
    <mergeCell ref="J25:K25"/>
    <mergeCell ref="I26:L26"/>
    <mergeCell ref="J21:K21"/>
    <mergeCell ref="L20:M20"/>
    <mergeCell ref="L21:M21"/>
    <mergeCell ref="L22:M22"/>
    <mergeCell ref="L24:M24"/>
    <mergeCell ref="L25:M25"/>
    <mergeCell ref="J22:K22"/>
    <mergeCell ref="J23:K23"/>
    <mergeCell ref="J24:K24"/>
    <mergeCell ref="L23:M23"/>
    <mergeCell ref="J8:K8"/>
    <mergeCell ref="L8:M8"/>
    <mergeCell ref="J19:K19"/>
    <mergeCell ref="J11:K11"/>
    <mergeCell ref="J13:K13"/>
    <mergeCell ref="J15:K15"/>
    <mergeCell ref="J16:K16"/>
    <mergeCell ref="G31:H31"/>
    <mergeCell ref="G29:H29"/>
    <mergeCell ref="B26:D26"/>
    <mergeCell ref="E26:H26"/>
    <mergeCell ref="B1:D1"/>
    <mergeCell ref="B2:D2"/>
    <mergeCell ref="E6:E7"/>
    <mergeCell ref="O34:R34"/>
    <mergeCell ref="O28:R28"/>
    <mergeCell ref="O27:R27"/>
    <mergeCell ref="K30:N30"/>
    <mergeCell ref="K29:N29"/>
    <mergeCell ref="K31:O31"/>
    <mergeCell ref="K32:O32"/>
    <mergeCell ref="A32:D33"/>
    <mergeCell ref="O35:R35"/>
    <mergeCell ref="E1:I4"/>
    <mergeCell ref="E31:F31"/>
    <mergeCell ref="E32:F32"/>
    <mergeCell ref="E33:F33"/>
    <mergeCell ref="G30:H30"/>
    <mergeCell ref="O33:R33"/>
    <mergeCell ref="H5:I5"/>
    <mergeCell ref="H6:H7"/>
    <mergeCell ref="G32:H32"/>
    <mergeCell ref="B3:D3"/>
    <mergeCell ref="A25:E25"/>
    <mergeCell ref="A5:A7"/>
    <mergeCell ref="E5:G5"/>
    <mergeCell ref="B5:B7"/>
    <mergeCell ref="C5:D5"/>
    <mergeCell ref="B4:D4"/>
    <mergeCell ref="C6:C7"/>
    <mergeCell ref="D6:D7"/>
    <mergeCell ref="K3:L3"/>
    <mergeCell ref="M3:R3"/>
    <mergeCell ref="N5:R6"/>
    <mergeCell ref="J5:M5"/>
    <mergeCell ref="K4:N4"/>
    <mergeCell ref="J6:K7"/>
    <mergeCell ref="N25:R25"/>
    <mergeCell ref="N18:R18"/>
    <mergeCell ref="N19:R19"/>
    <mergeCell ref="N20:R20"/>
    <mergeCell ref="N21:R21"/>
    <mergeCell ref="N22:R22"/>
    <mergeCell ref="N23:R23"/>
    <mergeCell ref="N24:R24"/>
    <mergeCell ref="J9:K9"/>
    <mergeCell ref="J10:K10"/>
    <mergeCell ref="L15:M15"/>
    <mergeCell ref="N9:R9"/>
    <mergeCell ref="N10:R10"/>
    <mergeCell ref="N11:R11"/>
    <mergeCell ref="N13:R13"/>
    <mergeCell ref="L9:M9"/>
    <mergeCell ref="N14:R14"/>
    <mergeCell ref="J12:K12"/>
    <mergeCell ref="N8:R8"/>
    <mergeCell ref="L6:M6"/>
    <mergeCell ref="L7:M7"/>
    <mergeCell ref="N15:R15"/>
    <mergeCell ref="N7:R7"/>
    <mergeCell ref="L10:M10"/>
    <mergeCell ref="L11:M11"/>
    <mergeCell ref="L12:M12"/>
    <mergeCell ref="N12:R12"/>
    <mergeCell ref="L13:M13"/>
  </mergeCells>
  <printOptions/>
  <pageMargins left="0.49" right="0.19" top="0.22" bottom="0.18" header="0.2" footer="0.1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Personel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müzeyyen</dc:creator>
  <cp:keywords/>
  <dc:description/>
  <cp:lastModifiedBy>WIN-8</cp:lastModifiedBy>
  <cp:lastPrinted>2008-08-15T12:31:52Z</cp:lastPrinted>
  <dcterms:created xsi:type="dcterms:W3CDTF">2004-07-26T08:21:48Z</dcterms:created>
  <dcterms:modified xsi:type="dcterms:W3CDTF">2014-09-01T06:54:47Z</dcterms:modified>
  <cp:category/>
  <cp:version/>
  <cp:contentType/>
  <cp:contentStatus/>
</cp:coreProperties>
</file>